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<sst xmlns="http://schemas.openxmlformats.org/spreadsheetml/2006/main" count="42" uniqueCount="30">
  <si>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</si>
  <si>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</si>
  <si>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部门：云南省人民政府外事办公室机关服务中心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</si>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</sst>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  <scheme val="minor"/>
    </font>
    <font>
      <sz val="10"/>
      <name val="宋体"/>
      <charset val="134"/>
    </font>
    <font>
      <sz val="15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11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31" borderId="15" applyNumberFormat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18" fillId="23" borderId="1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24" borderId="17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24" borderId="14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0" fillId="12" borderId="12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center"/>
    </xf>
    <xf numFmtId="0" fontId="1" fillId="0" borderId="0" xfId="1" applyAlignment="true">
      <alignment vertical="center"/>
    </xf>
    <xf numFmtId="0" fontId="1" fillId="0" borderId="0" xfId="1" applyAlignment="true">
      <alignment vertical="center" wrapText="true"/>
    </xf>
    <xf numFmtId="0" fontId="2" fillId="0" borderId="0" xfId="0" applyFont="true" applyAlignment="true">
      <alignment horizontal="center"/>
    </xf>
    <xf numFmtId="0" fontId="3" fillId="0" borderId="0" xfId="0" applyFont="true" applyAlignment="true"/>
    <xf numFmtId="0" fontId="4" fillId="0" borderId="0" xfId="0" applyFont="true" applyAlignment="true">
      <alignment vertical="center"/>
    </xf>
    <xf numFmtId="0" fontId="3" fillId="0" borderId="0" xfId="0" applyFont="true" applyAlignment="true">
      <alignment vertical="center"/>
    </xf>
    <xf numFmtId="0" fontId="5" fillId="0" borderId="1" xfId="0" applyFont="true" applyBorder="true" applyAlignment="true">
      <alignment horizontal="center" vertical="center" shrinkToFit="true"/>
    </xf>
    <xf numFmtId="0" fontId="5" fillId="0" borderId="2" xfId="0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shrinkToFit="true"/>
    </xf>
    <xf numFmtId="0" fontId="5" fillId="0" borderId="4" xfId="0" applyFont="true" applyBorder="true" applyAlignment="true">
      <alignment horizontal="center" vertical="center" shrinkToFit="true"/>
    </xf>
    <xf numFmtId="49" fontId="5" fillId="0" borderId="1" xfId="0" applyNumberFormat="true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left" vertical="center" shrinkToFit="true"/>
    </xf>
    <xf numFmtId="176" fontId="6" fillId="0" borderId="1" xfId="0" applyNumberFormat="true" applyFont="true" applyBorder="true" applyAlignment="true">
      <alignment vertical="center" shrinkToFit="true"/>
    </xf>
    <xf numFmtId="0" fontId="7" fillId="0" borderId="0" xfId="0" applyFont="true" applyAlignment="true">
      <alignment horizontal="left" vertical="center" wrapText="true"/>
    </xf>
    <xf numFmtId="0" fontId="8" fillId="0" borderId="0" xfId="0" applyFont="true" applyAlignment="true">
      <alignment horizontal="justify" vertical="center"/>
    </xf>
    <xf numFmtId="0" fontId="4" fillId="0" borderId="0" xfId="0" applyFont="true" applyAlignment="true">
      <alignment horizontal="center" vertical="center"/>
    </xf>
    <xf numFmtId="4" fontId="5" fillId="0" borderId="2" xfId="0" applyNumberFormat="true" applyFont="true" applyBorder="true" applyAlignment="true">
      <alignment horizontal="center" vertical="center" shrinkToFit="true"/>
    </xf>
    <xf numFmtId="4" fontId="5" fillId="0" borderId="5" xfId="0" applyNumberFormat="true" applyFont="true" applyBorder="true" applyAlignment="true">
      <alignment horizontal="center" vertical="center" shrinkToFit="true"/>
    </xf>
    <xf numFmtId="4" fontId="5" fillId="0" borderId="1" xfId="0" applyNumberFormat="true" applyFont="true" applyBorder="true" applyAlignment="true">
      <alignment horizontal="center" vertical="center" shrinkToFit="true"/>
    </xf>
    <xf numFmtId="4" fontId="1" fillId="0" borderId="1" xfId="1" applyNumberFormat="true" applyBorder="true" applyAlignment="true">
      <alignment vertical="center" wrapText="true"/>
    </xf>
    <xf numFmtId="4" fontId="1" fillId="0" borderId="0" xfId="1" applyNumberFormat="true" applyAlignment="true">
      <alignment vertical="center" wrapText="true"/>
    </xf>
    <xf numFmtId="4" fontId="5" fillId="0" borderId="6" xfId="0" applyNumberFormat="true" applyFont="true" applyBorder="true" applyAlignment="true">
      <alignment horizontal="center" vertical="center" shrinkToFit="true"/>
    </xf>
    <xf numFmtId="4" fontId="5" fillId="0" borderId="7" xfId="0" applyNumberFormat="true" applyFont="true" applyBorder="true" applyAlignment="true">
      <alignment horizontal="center" vertical="center" shrinkToFit="true"/>
    </xf>
    <xf numFmtId="4" fontId="5" fillId="0" borderId="1" xfId="0" applyNumberFormat="true" applyFont="true" applyBorder="true" applyAlignment="true">
      <alignment horizontal="center" vertical="center" wrapText="true" shrinkToFit="true"/>
    </xf>
    <xf numFmtId="0" fontId="2" fillId="0" borderId="0" xfId="0" applyFont="true" applyAlignment="true">
      <alignment horizontal="center" wrapText="true"/>
    </xf>
    <xf numFmtId="0" fontId="1" fillId="0" borderId="0" xfId="0" applyFont="true" applyAlignment="true">
      <alignment wrapText="true"/>
    </xf>
    <xf numFmtId="0" fontId="1" fillId="0" borderId="0" xfId="0" applyFont="true" applyAlignment="true">
      <alignment vertical="center" wrapText="true"/>
    </xf>
    <xf numFmtId="4" fontId="5" fillId="0" borderId="5" xfId="0" applyNumberFormat="true" applyFont="true" applyBorder="true" applyAlignment="true">
      <alignment horizontal="center" vertical="center" wrapText="true" shrinkToFit="true"/>
    </xf>
    <xf numFmtId="4" fontId="5" fillId="0" borderId="8" xfId="0" applyNumberFormat="true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center" vertical="center" wrapText="true" shrinkToFit="true"/>
    </xf>
    <xf numFmtId="0" fontId="1" fillId="0" borderId="1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 shrinkToFit="true"/>
    </xf>
    <xf numFmtId="0" fontId="5" fillId="0" borderId="5" xfId="0" applyFont="true" applyBorder="true" applyAlignment="true">
      <alignment horizontal="center" vertical="center" shrinkToFit="true"/>
    </xf>
    <xf numFmtId="0" fontId="5" fillId="0" borderId="9" xfId="0" applyFont="true" applyBorder="true" applyAlignment="true">
      <alignment horizontal="center" vertical="center" shrinkToFit="true"/>
    </xf>
    <xf numFmtId="0" fontId="5" fillId="0" borderId="10" xfId="0" applyFont="true" applyBorder="true" applyAlignment="true">
      <alignment horizontal="center" vertical="center" shrinkToFit="true"/>
    </xf>
    <xf numFmtId="49" fontId="5" fillId="0" borderId="6" xfId="0" applyNumberFormat="true" applyFont="true" applyBorder="true" applyAlignment="true">
      <alignment horizontal="center" vertical="center" shrinkToFit="true"/>
    </xf>
    <xf numFmtId="0" fontId="4" fillId="0" borderId="0" xfId="0" applyFont="true" applyAlignment="true">
      <alignment horizontal="right"/>
    </xf>
    <xf numFmtId="0" fontId="4" fillId="0" borderId="0" xfId="0" applyFont="true" applyAlignment="true">
      <alignment horizontal="right" vertical="center"/>
    </xf>
  </cellXfs>
  <cellStyles count="50">
    <cellStyle name="常规" xfId="0" builtinId="0"/>
    <cellStyle name="常规_04-分类改革-预算表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55"/>
  <sheetViews>
    <sheetView tabSelected="1" workbookViewId="0">
      <selection activeCell="G15" sqref="G15"/>
    </sheetView>
  </sheetViews>
  <sheetFormatPr defaultColWidth="9" defaultRowHeight="14.25"/>
  <cols>
    <col min="1" max="1" width="7.725" style="4" customWidth="true"/>
    <col min="2" max="2" width="5.54166666666667" style="4" customWidth="true"/>
    <col min="3" max="4" width="16.4583333333333" style="4" customWidth="true"/>
    <col min="5" max="5" width="15.275" style="4" customWidth="true"/>
    <col min="6" max="6" width="16.4583333333333" style="4" customWidth="true"/>
    <col min="7" max="7" width="14" style="4" customWidth="true"/>
    <col min="8" max="9" width="12.8166666666667" style="4" customWidth="true"/>
    <col min="10" max="13" width="7" style="4" customWidth="true"/>
    <col min="14" max="14" width="14" style="5" customWidth="true"/>
    <col min="15" max="15" width="12.8166666666667" style="4" customWidth="true"/>
    <col min="16" max="16" width="17.6333333333333" style="4" customWidth="true"/>
    <col min="17" max="17" width="9.54166666666667" style="4" customWidth="true"/>
    <col min="18" max="20" width="7" style="4" customWidth="true"/>
    <col min="21" max="21" width="12.8166666666667" style="4" customWidth="true"/>
    <col min="22" max="16384" width="9" style="4"/>
  </cols>
  <sheetData>
    <row r="1" s="1" customFormat="true" ht="36" customHeight="true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9"/>
      <c r="O1" s="6"/>
      <c r="P1" s="6"/>
      <c r="Q1" s="6"/>
      <c r="R1" s="6"/>
      <c r="S1" s="6"/>
      <c r="T1" s="6"/>
      <c r="U1" s="6"/>
    </row>
    <row r="2" s="1" customFormat="true" ht="18" customHeight="true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0"/>
      <c r="U2" s="41" t="s">
        <v>1</v>
      </c>
    </row>
    <row r="3" s="2" customFormat="true" ht="22" customHeight="true" spans="1:21">
      <c r="A3" s="8" t="s">
        <v>2</v>
      </c>
      <c r="B3" s="9"/>
      <c r="C3" s="9"/>
      <c r="D3" s="9"/>
      <c r="E3" s="20"/>
      <c r="F3" s="20"/>
      <c r="G3" s="9"/>
      <c r="H3" s="9"/>
      <c r="I3" s="9"/>
      <c r="J3" s="9"/>
      <c r="K3" s="9"/>
      <c r="L3" s="9"/>
      <c r="M3" s="9"/>
      <c r="N3" s="31"/>
      <c r="U3" s="42" t="s">
        <v>3</v>
      </c>
    </row>
    <row r="4" s="1" customFormat="true" ht="24" customHeight="true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21" t="s">
        <v>9</v>
      </c>
      <c r="G4" s="22"/>
      <c r="H4" s="22"/>
      <c r="I4" s="22"/>
      <c r="J4" s="22"/>
      <c r="K4" s="22"/>
      <c r="L4" s="22"/>
      <c r="M4" s="22"/>
      <c r="N4" s="32"/>
      <c r="O4" s="33"/>
      <c r="P4" s="34" t="s">
        <v>10</v>
      </c>
      <c r="Q4" s="10" t="s">
        <v>11</v>
      </c>
      <c r="R4" s="11" t="s">
        <v>12</v>
      </c>
      <c r="S4" s="36"/>
      <c r="T4" s="37" t="s">
        <v>13</v>
      </c>
      <c r="U4" s="36"/>
    </row>
    <row r="5" s="1" customFormat="true" ht="36" customHeight="true" spans="1:21">
      <c r="A5" s="10"/>
      <c r="B5" s="10"/>
      <c r="C5" s="13"/>
      <c r="D5" s="12"/>
      <c r="E5" s="10"/>
      <c r="F5" s="23" t="s">
        <v>14</v>
      </c>
      <c r="G5" s="23"/>
      <c r="H5" s="23" t="s">
        <v>15</v>
      </c>
      <c r="I5" s="23"/>
      <c r="J5" s="26" t="s">
        <v>16</v>
      </c>
      <c r="K5" s="27"/>
      <c r="L5" s="28" t="s">
        <v>17</v>
      </c>
      <c r="M5" s="28"/>
      <c r="N5" s="35" t="s">
        <v>18</v>
      </c>
      <c r="O5" s="35"/>
      <c r="P5" s="34"/>
      <c r="Q5" s="10"/>
      <c r="R5" s="14"/>
      <c r="S5" s="38"/>
      <c r="T5" s="39"/>
      <c r="U5" s="38"/>
    </row>
    <row r="6" s="1" customFormat="true" ht="24" customHeight="true" spans="1:21">
      <c r="A6" s="10"/>
      <c r="B6" s="10"/>
      <c r="C6" s="14"/>
      <c r="D6" s="12"/>
      <c r="E6" s="10"/>
      <c r="F6" s="23" t="s">
        <v>19</v>
      </c>
      <c r="G6" s="15" t="s">
        <v>20</v>
      </c>
      <c r="H6" s="23" t="s">
        <v>19</v>
      </c>
      <c r="I6" s="15" t="s">
        <v>20</v>
      </c>
      <c r="J6" s="23" t="s">
        <v>19</v>
      </c>
      <c r="K6" s="15" t="s">
        <v>20</v>
      </c>
      <c r="L6" s="23" t="s">
        <v>19</v>
      </c>
      <c r="M6" s="15" t="s">
        <v>20</v>
      </c>
      <c r="N6" s="23" t="s">
        <v>19</v>
      </c>
      <c r="O6" s="15" t="s">
        <v>20</v>
      </c>
      <c r="P6" s="34"/>
      <c r="Q6" s="10"/>
      <c r="R6" s="23" t="s">
        <v>19</v>
      </c>
      <c r="S6" s="40" t="s">
        <v>20</v>
      </c>
      <c r="T6" s="23" t="s">
        <v>19</v>
      </c>
      <c r="U6" s="15" t="s">
        <v>20</v>
      </c>
    </row>
    <row r="7" s="3" customFormat="true" ht="24" customHeight="true" spans="1:21">
      <c r="A7" s="10" t="s">
        <v>21</v>
      </c>
      <c r="B7" s="10"/>
      <c r="C7" s="10">
        <v>1</v>
      </c>
      <c r="D7" s="15" t="s">
        <v>22</v>
      </c>
      <c r="E7" s="10">
        <v>3</v>
      </c>
      <c r="F7" s="10">
        <v>4</v>
      </c>
      <c r="G7" s="15" t="s">
        <v>23</v>
      </c>
      <c r="H7" s="10">
        <v>6</v>
      </c>
      <c r="I7" s="10">
        <v>7</v>
      </c>
      <c r="J7" s="15" t="s">
        <v>24</v>
      </c>
      <c r="K7" s="10">
        <v>9</v>
      </c>
      <c r="L7" s="10">
        <v>10</v>
      </c>
      <c r="M7" s="15" t="s">
        <v>25</v>
      </c>
      <c r="N7" s="10">
        <v>12</v>
      </c>
      <c r="O7" s="10">
        <v>13</v>
      </c>
      <c r="P7" s="15" t="s">
        <v>26</v>
      </c>
      <c r="Q7" s="10">
        <v>15</v>
      </c>
      <c r="R7" s="10">
        <v>16</v>
      </c>
      <c r="S7" s="15" t="s">
        <v>27</v>
      </c>
      <c r="T7" s="10">
        <v>18</v>
      </c>
      <c r="U7" s="10">
        <v>19</v>
      </c>
    </row>
    <row r="8" s="1" customFormat="true" ht="24" customHeight="true" spans="1:21">
      <c r="A8" s="16" t="s">
        <v>28</v>
      </c>
      <c r="B8" s="10">
        <v>1</v>
      </c>
      <c r="C8" s="17">
        <f>E8+G8+P8+Q8+S8+U8</f>
        <v>3935065.78</v>
      </c>
      <c r="D8" s="17">
        <f>E8+F8+P8+Q8+R8+T8</f>
        <v>4792134.17</v>
      </c>
      <c r="E8" s="24">
        <v>3620293.79</v>
      </c>
      <c r="F8" s="17">
        <f>H8+J8+L8+N8</f>
        <v>1171840.38</v>
      </c>
      <c r="G8" s="17">
        <f>I8+K8+M8+O8</f>
        <v>314771.99</v>
      </c>
      <c r="H8" s="17">
        <v>362000</v>
      </c>
      <c r="I8" s="17">
        <v>256417.25</v>
      </c>
      <c r="J8" s="17">
        <v>0</v>
      </c>
      <c r="K8" s="17">
        <v>0</v>
      </c>
      <c r="L8" s="17">
        <v>0</v>
      </c>
      <c r="M8" s="17">
        <v>0</v>
      </c>
      <c r="N8" s="17">
        <v>809840.38</v>
      </c>
      <c r="O8" s="17">
        <v>58354.74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</row>
    <row r="9" s="1" customFormat="true" ht="43" customHeight="true" spans="1:21">
      <c r="A9" s="18" t="s">
        <v>29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ht="26.25" customHeight="true"/>
    <row r="11" ht="26.25" customHeight="true"/>
    <row r="12" ht="26.25" customHeight="true" spans="3:3">
      <c r="C12" s="19"/>
    </row>
    <row r="13" ht="26.25" customHeight="true"/>
    <row r="14" ht="26.25" customHeight="true"/>
    <row r="15" ht="26.25" customHeight="true" spans="5:5">
      <c r="E15" s="19"/>
    </row>
    <row r="16" ht="26.25" customHeight="true"/>
    <row r="17" ht="26.25" customHeight="true" spans="6:6">
      <c r="F17" s="25"/>
    </row>
    <row r="18" ht="26.25" customHeight="true"/>
    <row r="19" ht="26.25" customHeight="true"/>
    <row r="20" ht="26.25" customHeight="true"/>
    <row r="21" ht="26.25" customHeight="true"/>
    <row r="22" ht="26.25" customHeight="true"/>
    <row r="23" ht="26.25" customHeight="true"/>
    <row r="24" ht="26.25" customHeight="true"/>
    <row r="25" ht="26.25" customHeight="true"/>
    <row r="26" ht="26.25" customHeight="true"/>
    <row r="27" ht="26.25" customHeight="true"/>
    <row r="28" ht="26.25" customHeight="true"/>
    <row r="29" ht="26.25" customHeight="true"/>
    <row r="30" ht="26.25" customHeight="true"/>
    <row r="31" ht="26.25" customHeight="true"/>
    <row r="32" ht="26.25" customHeight="true"/>
    <row r="33" ht="26.25" customHeight="true"/>
    <row r="34" ht="26.25" customHeight="true"/>
    <row r="35" ht="26.25" customHeight="true"/>
    <row r="36" ht="26.25" customHeight="true"/>
    <row r="37" ht="26.25" customHeight="true"/>
    <row r="38" ht="26.25" customHeight="true"/>
    <row r="39" ht="26.25" customHeight="true"/>
    <row r="40" ht="26.25" customHeight="true"/>
    <row r="41" ht="26.25" customHeight="true"/>
    <row r="42" ht="26.25" customHeight="true"/>
    <row r="43" ht="26.25" customHeight="true"/>
    <row r="44" ht="26.25" customHeight="true"/>
    <row r="45" ht="26.25" customHeight="true"/>
    <row r="46" ht="26.25" customHeight="true"/>
    <row r="47" ht="26.25" customHeight="true"/>
    <row r="48" ht="26.25" customHeight="true"/>
    <row r="49" ht="26.25" customHeight="true"/>
    <row r="50" ht="26.25" customHeight="true"/>
    <row r="51" ht="26.25" customHeight="true"/>
    <row r="52" ht="26.25" customHeight="true"/>
    <row r="53" ht="26.25" customHeight="true"/>
    <row r="54" ht="26.25" customHeight="true"/>
    <row r="55" ht="26.25" customHeight="true"/>
    <row r="56" ht="26.25" customHeight="true"/>
    <row r="57" ht="26.25" customHeight="true"/>
    <row r="58" ht="26.25" customHeight="true"/>
    <row r="59" ht="26.25" customHeight="true"/>
    <row r="60" ht="26.25" customHeight="true"/>
    <row r="61" ht="26.25" customHeight="true"/>
    <row r="62" ht="26.25" customHeight="true"/>
    <row r="63" ht="26.25" customHeight="true"/>
    <row r="64" ht="26.25" customHeight="true"/>
    <row r="65" ht="26.25" customHeight="true"/>
    <row r="66" ht="26.25" customHeight="true"/>
    <row r="67" ht="26.25" customHeight="true"/>
    <row r="68" ht="26.25" customHeight="true"/>
    <row r="69" ht="26.25" customHeight="true"/>
    <row r="70" ht="26.25" customHeight="true"/>
    <row r="71" ht="26.25" customHeight="true"/>
    <row r="72" ht="26.25" customHeight="true"/>
    <row r="73" ht="26.25" customHeight="true"/>
    <row r="74" ht="26.25" customHeight="true"/>
    <row r="75" ht="26.25" customHeight="true"/>
    <row r="76" ht="26.25" customHeight="true"/>
    <row r="77" ht="26.25" customHeight="true"/>
    <row r="78" ht="26.25" customHeight="true"/>
    <row r="79" ht="26.25" customHeight="true"/>
    <row r="80" ht="26.25" customHeight="true"/>
    <row r="81" ht="26.25" customHeight="true"/>
    <row r="82" ht="26.25" customHeight="true"/>
    <row r="83" ht="26.25" customHeight="true"/>
    <row r="84" ht="26.25" customHeight="true"/>
    <row r="85" ht="26.25" customHeight="true"/>
    <row r="86" ht="26.25" customHeight="true"/>
    <row r="87" ht="26.25" customHeight="true"/>
    <row r="88" ht="26.25" customHeight="true"/>
    <row r="89" ht="26.25" customHeight="true"/>
    <row r="90" ht="26.25" customHeight="true"/>
    <row r="91" ht="26.25" customHeight="true"/>
    <row r="92" ht="26.25" customHeight="true"/>
    <row r="93" ht="26.25" customHeight="true"/>
    <row r="94" ht="26.25" customHeight="true"/>
    <row r="95" ht="26.25" customHeight="true"/>
    <row r="96" ht="26.25" customHeight="true"/>
    <row r="97" ht="26.25" customHeight="true"/>
    <row r="98" ht="26.25" customHeight="true"/>
    <row r="99" ht="26.25" customHeight="true"/>
    <row r="100" ht="26.25" customHeight="true"/>
    <row r="101" ht="26.25" customHeight="true"/>
    <row r="102" ht="26.25" customHeight="true"/>
    <row r="103" ht="26.25" customHeight="true"/>
    <row r="104" ht="26.25" customHeight="true"/>
    <row r="105" ht="26.25" customHeight="true"/>
    <row r="106" ht="26.25" customHeight="true"/>
    <row r="107" ht="26.25" customHeight="true"/>
    <row r="108" ht="26.25" customHeight="true"/>
    <row r="109" ht="26.25" customHeight="true"/>
    <row r="110" ht="26.25" customHeight="true"/>
    <row r="111" ht="26.25" customHeight="true"/>
    <row r="112" ht="26.25" customHeight="true"/>
    <row r="113" ht="26.25" customHeight="true"/>
    <row r="114" ht="26.25" customHeight="true"/>
    <row r="115" ht="26.25" customHeight="true"/>
    <row r="116" ht="26.25" customHeight="true"/>
    <row r="117" ht="26.25" customHeight="true"/>
    <row r="118" ht="26.25" customHeight="true"/>
    <row r="119" ht="26.25" customHeight="true"/>
    <row r="120" ht="26.25" customHeight="true"/>
    <row r="121" ht="26.25" customHeight="true"/>
    <row r="122" ht="26.25" customHeight="true"/>
    <row r="123" ht="26.25" customHeight="true"/>
    <row r="124" ht="26.25" customHeight="true"/>
    <row r="125" ht="26.25" customHeight="true"/>
    <row r="126" ht="26.25" customHeight="true"/>
    <row r="127" ht="26.25" customHeight="true"/>
    <row r="128" ht="26.25" customHeight="true"/>
    <row r="129" ht="26.25" customHeight="true"/>
    <row r="130" ht="26.25" customHeight="true"/>
    <row r="131" ht="26.25" customHeight="true"/>
    <row r="132" ht="26.25" customHeight="true"/>
    <row r="133" ht="26.25" customHeight="true"/>
    <row r="134" ht="26.25" customHeight="true"/>
    <row r="135" ht="26.25" customHeight="true"/>
    <row r="136" ht="26.25" customHeight="true"/>
    <row r="137" ht="26.25" customHeight="true"/>
    <row r="138" ht="26.25" customHeight="true"/>
    <row r="139" ht="26.25" customHeight="true"/>
    <row r="140" ht="26.25" customHeight="true"/>
    <row r="141" ht="26.25" customHeight="true"/>
    <row r="142" ht="26.25" customHeight="true"/>
    <row r="143" ht="26.25" customHeight="true"/>
    <row r="144" ht="26.25" customHeight="true"/>
    <row r="145" ht="26.25" customHeight="true"/>
    <row r="146" ht="26.25" customHeight="true"/>
    <row r="147" ht="26.25" customHeight="true"/>
    <row r="148" ht="26.25" customHeight="true"/>
    <row r="149" ht="26.25" customHeight="true"/>
    <row r="150" ht="26.25" customHeight="true"/>
    <row r="151" ht="26.25" customHeight="true"/>
    <row r="152" ht="19.9" customHeight="true"/>
    <row r="153" ht="19.9" customHeight="true"/>
    <row r="154" ht="19.9" customHeight="true"/>
    <row r="155" ht="19.9" customHeight="true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944444444444" right="0.393055555555556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user</cp:lastModifiedBy>
  <dcterms:created xsi:type="dcterms:W3CDTF">2023-05-25T08:02:00Z</dcterms:created>
  <dcterms:modified xsi:type="dcterms:W3CDTF">2026-08-24T10:41:01Z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40B2BECC205E4432BD4E256E4C115FE5_12</vt:lpwstr>
  </property>
  <property fmtid="{D5CDD505-2E9C-101B-9397-08002B2CF9AE}" pid="4" name="KSOReadingLayout">
    <vt:bool>true</vt:bool>
  </property>
</Properties>
</file>